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05" yWindow="-105" windowWidth="23250" windowHeight="12570" tabRatio="368"/>
  </bookViews>
  <sheets>
    <sheet name="016" sheetId="54" r:id="rId1"/>
    <sheet name="Notas" sheetId="56" r:id="rId2"/>
    <sheet name="Ejemplo" sheetId="61" r:id="rId3"/>
  </sheets>
  <externalReferences>
    <externalReference r:id="rId4"/>
    <externalReference r:id="rId5"/>
  </externalReferences>
  <definedNames>
    <definedName name="_xlnm.Print_Area" localSheetId="0">'016'!$A$1:$AC$33</definedName>
    <definedName name="_xlnm.Print_Area" localSheetId="2">Ejemplo!$A$1:$AC$30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62913"/>
</workbook>
</file>

<file path=xl/sharedStrings.xml><?xml version="1.0" encoding="utf-8"?>
<sst xmlns="http://schemas.openxmlformats.org/spreadsheetml/2006/main" count="315" uniqueCount="161">
  <si>
    <t>Año</t>
  </si>
  <si>
    <t>B. SERVICIOS MINORISTAS</t>
  </si>
  <si>
    <t>Comentarios a completar por la empresa operadora</t>
  </si>
  <si>
    <t>B.II. TELEFONÍA FIJA DE USO PÚBLICO</t>
  </si>
  <si>
    <t>Departamento</t>
  </si>
  <si>
    <t>Mes</t>
  </si>
  <si>
    <t>Seleccionar</t>
  </si>
  <si>
    <t>Nombre del campo</t>
  </si>
  <si>
    <t>Descripción del campo</t>
  </si>
  <si>
    <t>Valores permisibles</t>
  </si>
  <si>
    <t>Provincia</t>
  </si>
  <si>
    <t>Distrito</t>
  </si>
  <si>
    <t>Centro Poblado</t>
  </si>
  <si>
    <t>Código de Centro Poblado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</si>
  <si>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</si>
  <si>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</si>
  <si>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</si>
  <si>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</si>
  <si>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Corresponde al distrito donde el servicio se encuentra instalado.</t>
  </si>
  <si>
    <t>Los nombres de cada distrito deben corresponder estrictamente con el Directorio Institucional de Centros Poblados del OSIPTEL.</t>
  </si>
  <si>
    <t>Corresponde al centro poblado donde el servicio se encuentra instalado.</t>
  </si>
  <si>
    <t>Los nombres de cada centro poblado deben corresponder estrictamente con el Directorio Institucional de Centros Poblados del OSIPTEL.</t>
  </si>
  <si>
    <t>Corresponde al código del centro poblado donde el servicio se encuentra instalado.</t>
  </si>
  <si>
    <t>Los códigos de cada centro poblado deben corresponder estrictamente con el Directorio Institucional de Centros Poblados del OSIPTEL.</t>
  </si>
  <si>
    <t>Número de teléfono público.</t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</si>
  <si>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</si>
  <si>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t>Item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</si>
  <si>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uso público a nivel minorista, en centros poblados rurales y lugares de preferente interés social.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</si>
  <si>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</si>
  <si>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t>Número de TUP</t>
  </si>
  <si>
    <t>Hace referencia al número correlativo en que se presenta la información por cada Teléfono de Uso Público.</t>
  </si>
  <si>
    <t>Código</t>
  </si>
  <si>
    <t>Circunstancia</t>
  </si>
  <si>
    <t>Registro de teléfonos de uso público sin disponibilidad</t>
  </si>
  <si>
    <t>Fecha y hora de inicio del tiempo sin disponibilidad</t>
  </si>
  <si>
    <t>Fecha y hora de finalización del tiempo sin disponibilidad</t>
  </si>
  <si>
    <t>Fecha y hora de Inicio Exclusión</t>
  </si>
  <si>
    <t>Fecha y hora de Fin Exclusión</t>
  </si>
  <si>
    <t>Motivo / Causa</t>
  </si>
  <si>
    <t>Código de la causa del tiempo sin disponibilidad</t>
  </si>
  <si>
    <t>Observaciones</t>
  </si>
  <si>
    <t>Tiempo Sin Disponibilidad (en horas)</t>
  </si>
  <si>
    <t>Fuente de la detección del TUP sin disponibilidad (NMS, reporte, visita, etc.)</t>
  </si>
  <si>
    <t>Días del término de la distancia</t>
  </si>
  <si>
    <t>Cantidad de teléfonos de la localidad</t>
  </si>
  <si>
    <t>Cód. del documento de acreditación</t>
  </si>
  <si>
    <t>Enlace 01 el documento de acreditación</t>
  </si>
  <si>
    <t>Enlace 02 el documento de acreditación</t>
  </si>
  <si>
    <t>Fecha del documento de acreditación</t>
  </si>
  <si>
    <t>Documento firmado por autoridad del centro poblado rural (SI/NO)</t>
  </si>
  <si>
    <t>Nombre del firmante</t>
  </si>
  <si>
    <t>Cargo del firmante</t>
  </si>
  <si>
    <t>DNI del firmante</t>
  </si>
  <si>
    <t>N° de Boleta de reparación (cuando corresponda)</t>
  </si>
  <si>
    <t>Robo</t>
  </si>
  <si>
    <t>Vandalismo</t>
  </si>
  <si>
    <t>Corte de fluido eléctrico</t>
  </si>
  <si>
    <t>Falla en el sistema de energía de los equipos</t>
  </si>
  <si>
    <t>Falla en el aparato telefónico</t>
  </si>
  <si>
    <t>Falla en el equipo de transmisión</t>
  </si>
  <si>
    <t>Desastres naturales (terremotos, maremotos, etc.)</t>
  </si>
  <si>
    <t>Fenómenos naturales (lluvias, vientos, situaciones climatológicas)</t>
  </si>
  <si>
    <t>Mantenimiento preventivo</t>
  </si>
  <si>
    <t>Mantenimiento correctivo</t>
  </si>
  <si>
    <t>Arrendador abandona el servicio</t>
  </si>
  <si>
    <t>Arrendador no atiende el servicio</t>
  </si>
  <si>
    <t>Desplazamiento de pobladores hacia otro lugar</t>
  </si>
  <si>
    <t>Teléfono guardado</t>
  </si>
  <si>
    <t>Bajo tráfico</t>
  </si>
  <si>
    <t>Otras causas</t>
  </si>
  <si>
    <t>Denuncia policial</t>
  </si>
  <si>
    <t>Documento de autoridad (solo se aceptará documento suscrito por persona notable en los casos que la empresa operadora acredite que el centro poblado rural no cuenta con autoridades).</t>
  </si>
  <si>
    <t>Boleta de servicio</t>
  </si>
  <si>
    <t>Recortes periodísticos</t>
  </si>
  <si>
    <t>Informes de INDECI / SENAMHI</t>
  </si>
  <si>
    <t>Decretos de situación de emergencia</t>
  </si>
  <si>
    <t>Fotografías de los hechos</t>
  </si>
  <si>
    <t>Otros (especificar)</t>
  </si>
  <si>
    <t>Se refiere al motivo o causa de la ocurrencia que produjo el tiempo sin disponibilidad.</t>
  </si>
  <si>
    <t>Señalar de dónde obtuvo la información de tiempo sin disponibilidad (NMS, reporte, visita, etc.)</t>
  </si>
  <si>
    <t>Se coloca la cantidad de teléfonos existentes correspondientes al mes del presente reporte.</t>
  </si>
  <si>
    <t>Se coloca el código o número de la Boleta de reparación cuando se realizaron trabajos del tipo técnico para reponer el servicio.</t>
  </si>
  <si>
    <t>Datos de la persona que firma los documentos de acreditación</t>
  </si>
  <si>
    <t>Cargo de la persona que firma los documentos de acreditación</t>
  </si>
  <si>
    <t>0106090027</t>
  </si>
  <si>
    <t>TUEMAL</t>
  </si>
  <si>
    <t>OMIA</t>
  </si>
  <si>
    <t>RODRIGUEZ DE MENDOZA</t>
  </si>
  <si>
    <t>AMAZONAS</t>
  </si>
  <si>
    <t>OTRAS CAUSAS | MANTENIMIENTO CORRECTIVO</t>
  </si>
  <si>
    <t>18 | 10</t>
  </si>
  <si>
    <t>DIFICULTAD EN EL ACCESO</t>
  </si>
  <si>
    <t>NMS</t>
  </si>
  <si>
    <t>71|73|74|72</t>
  </si>
  <si>
    <t>TUEMAL_CFM</t>
  </si>
  <si>
    <t>NOTICIA_AMAZONAS_06-10-2019</t>
  </si>
  <si>
    <t>TUEMAL_BOL</t>
  </si>
  <si>
    <t>0809090162</t>
  </si>
  <si>
    <t>VILCABAMBA</t>
  </si>
  <si>
    <t>LA CONVENCION</t>
  </si>
  <si>
    <t>CUSCO</t>
  </si>
  <si>
    <t>VILCABAMBA_CFM</t>
  </si>
  <si>
    <t>NOTICIAS_CUSCO_14-10-2019</t>
  </si>
  <si>
    <t>VILCABAMBA_BOL</t>
  </si>
  <si>
    <t>Codigo</t>
  </si>
  <si>
    <t>Descripción</t>
  </si>
  <si>
    <t>Representante del pueblo (Pdte de Ronda Campesina, Apu)</t>
  </si>
  <si>
    <t>Comisario</t>
  </si>
  <si>
    <t>Concesionario</t>
  </si>
  <si>
    <t>Poblador</t>
  </si>
  <si>
    <t>Presidente o Vicepresidente de la comunidad</t>
  </si>
  <si>
    <t>Alcalde Distrital</t>
  </si>
  <si>
    <t>Teniente Alcalde</t>
  </si>
  <si>
    <t>Operador (solo mantenimiento)</t>
  </si>
  <si>
    <t>Otros: Agente Municipal, Presidente de Sindicato, Técnica, Enfermera, Gerente Municipal, Concejal, militares, secretarios, maestros, rep comites.</t>
  </si>
  <si>
    <t>Gobernador</t>
  </si>
  <si>
    <t>Teniente Gobernador</t>
  </si>
  <si>
    <t>Prefecto o Sub prefecto</t>
  </si>
  <si>
    <t>Juez de Paz</t>
  </si>
  <si>
    <t>CÓDIGO DE CARGOS ACEPTABLES DEL FIRMANTE</t>
  </si>
  <si>
    <t xml:space="preserve">22/10/2019 | 6/10/2019 </t>
  </si>
  <si>
    <t>27/10/2019 | 14/10/2019</t>
  </si>
  <si>
    <t xml:space="preserve">27/10/2019 | 14/10/2019 </t>
  </si>
  <si>
    <t>NO | NO</t>
  </si>
  <si>
    <t>SI | NO</t>
  </si>
  <si>
    <t>NO | SI</t>
  </si>
  <si>
    <t>Fecha y hora del inicio del evento que causó la no disponibilidad del servicio.</t>
  </si>
  <si>
    <t>Fecha y hora de la reposición del servicio.</t>
  </si>
  <si>
    <t>La fecha y hora de inicio del tiempo que solicita exclusión. Debe ser igual o estar incluido dentro de la fecha y hora de inicio y fin del tiempo sin disponibilidad.</t>
  </si>
  <si>
    <t>La fecha y hora de fin del tiempo que solicita excluir. No debe exceder de la fecha y hora fin del tiempo sin disponibilidad.</t>
  </si>
  <si>
    <t>IMD (Inhibición de monedas, cuando los teléfonos monederos no aceptan monedas)</t>
  </si>
  <si>
    <t>Desabastecimiento de tarjetas (en teléfonos tarjeteros, cuando en el centro poblado no hay tarjetas para venta al público y no se puede hacer uso del servicio)</t>
  </si>
  <si>
    <t>CÓDIGOS DE MOTIVO/CAUSA DEL TIEMPO SIN DISPONIBILIDAD</t>
  </si>
  <si>
    <t>Se refiere al código asignado al motivo o causa de la ocurrencia que produjo el tiempo sin disponibilidad.</t>
  </si>
  <si>
    <t>Circunstancia del Motivo/Causa del tiempo sin disponibilidad. Ver abajo tabla "CÓDIGOS DE MOTIVO/CAUSA DEL TIEMPO SIN DISPONIBILIDAD</t>
  </si>
  <si>
    <t>Considerada como información referencial, en general no es obligatorio su llenado. Aplica describir cuando el Motivo/Causa tiene código 18.</t>
  </si>
  <si>
    <t>Cualquier valor</t>
  </si>
  <si>
    <t>Valor numérico entero</t>
  </si>
  <si>
    <t>Es el cálculo del tiempo entre la Fecha y hora de inicio y la Fecha y hora de fin del tiempo sin disponibilidad, expresado en horas.</t>
  </si>
  <si>
    <t>NMS
Reporte
Visita
Otros valores</t>
  </si>
  <si>
    <t>Es el tiempo que le toma a la empresa en llegar al centro poblado a realizar alguna acción para reponer el servicio.</t>
  </si>
  <si>
    <t>Número entero mayor a cero</t>
  </si>
  <si>
    <t>CÓDIGO TIPO DE DOCUMENTO DE ACREDITACIÓN</t>
  </si>
  <si>
    <t>Código del documento presentado para excluir el tiempo sin disponibilidad</t>
  </si>
  <si>
    <t>Enlaces para acceder a los documentos de acreditación.</t>
  </si>
  <si>
    <t>La(s) fecha(s) del (de los) documento(s) de acreditación.</t>
  </si>
  <si>
    <t>DD/MM/YYYY (puede inlcuir más de una fecha)</t>
  </si>
  <si>
    <t>Código del documento de acreditación. Ver abajo tabla "CÓDIGO TIPO DE DOCUMENTO DE ACREDITACIÓN"</t>
  </si>
  <si>
    <t>Se señala si los documentos presentan firma de autoridad del centro poblado.</t>
  </si>
  <si>
    <t>SI
NO</t>
  </si>
  <si>
    <t>Enlace 01 del documento de acreditación</t>
  </si>
  <si>
    <t>Enlace 02 del documento de acreditación</t>
  </si>
  <si>
    <t>Código del cargo de la persona que firma. Ver abajo tabla "CÓDIGO DE CARGOS ACEPTABLES DEL FIRMANTE"</t>
  </si>
  <si>
    <t>Número del Documento Nacional de Identidad de la persona que firma los documentos de acreditación.</t>
  </si>
  <si>
    <t>Número decimal mayor o igual a cero</t>
  </si>
  <si>
    <t>Valor numérico de 8 dígitos</t>
  </si>
  <si>
    <t>Nombre y apellidos de persona 1</t>
  </si>
  <si>
    <t>Nombre y apellidos de persona 2</t>
  </si>
  <si>
    <t>Valor numérico (incluye el código de LDN)</t>
  </si>
  <si>
    <t>Formato fecha y 24 horas "DD/MM/AAAA hh:mm:ss"</t>
  </si>
  <si>
    <t>Códigos de Motivo/Causa del tiempo sin disponibilidad (valor numerico entero del 1 al 18). 
Ver abajo tabla "CÓDIGOS DE MOTIVO/CAUSA DEL TIEMPO SIN DISPONIBILIDAD"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</si>
</sst>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S/.&quot;\ * #,##0.00_);_(&quot;S/.&quot;\ * \(#,##0.00\);_(&quot;S/.&quot;\ * &quot;-&quot;??_);_(@_)"/>
    <numFmt numFmtId="166" formatCode="&quot;$&quot;#,##0.0000_);\(&quot;$&quot;#,##0.0000\)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mm/dd/yy"/>
    <numFmt numFmtId="177" formatCode="dd/mm/yyyy\ hh:mm:ss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0"/>
      <color indexed="9"/>
      <name val="Gill Sans MT"/>
      <family val="2"/>
    </font>
    <font>
      <b/>
      <sz val="9"/>
      <name val="Gill Sans MT"/>
      <family val="2"/>
    </font>
    <font>
      <b/>
      <sz val="10"/>
      <color indexed="8"/>
      <name val="Gill Sans MT"/>
      <family val="2"/>
    </font>
    <font>
      <sz val="10"/>
      <color indexed="8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6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0" borderId="0">
      <protection locked="0"/>
    </xf>
    <xf numFmtId="0" fontId="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11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3" borderId="3" applyNumberFormat="0" applyBorder="0" applyAlignment="0" applyProtection="0"/>
    <xf numFmtId="170" fontId="13" fillId="4" borderId="0"/>
    <xf numFmtId="170" fontId="14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8" fillId="0" borderId="0">
      <protection locked="0"/>
    </xf>
    <xf numFmtId="37" fontId="15" fillId="0" borderId="0"/>
    <xf numFmtId="175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8" fillId="0" borderId="0">
      <protection locked="0"/>
    </xf>
    <xf numFmtId="164" fontId="17" fillId="0" borderId="0"/>
    <xf numFmtId="0" fontId="18" fillId="0" borderId="0" applyNumberFormat="0" applyFont="0" applyFill="0" applyBorder="0" applyAlignment="0" applyProtection="0">
      <alignment horizontal="left"/>
    </xf>
    <xf numFmtId="176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21" fillId="6" borderId="0" xfId="2" applyFont="1" applyFill="1" applyAlignment="1" applyProtection="1">
      <alignment vertical="center"/>
      <protection locked="0"/>
    </xf>
    <xf numFmtId="0" fontId="21" fillId="6" borderId="0" xfId="0" applyFont="1" applyFill="1" applyAlignment="1" applyProtection="1">
      <alignment vertical="center"/>
      <protection locked="0"/>
    </xf>
    <xf numFmtId="0" fontId="21" fillId="6" borderId="0" xfId="0" applyFont="1" applyFill="1" applyBorder="1" applyAlignment="1" applyProtection="1">
      <alignment vertical="center"/>
      <protection locked="0"/>
    </xf>
    <xf numFmtId="0" fontId="21" fillId="6" borderId="0" xfId="2" applyFont="1" applyFill="1" applyBorder="1" applyAlignment="1" applyProtection="1">
      <alignment vertical="center"/>
      <protection locked="0"/>
    </xf>
    <xf numFmtId="0" fontId="21" fillId="6" borderId="0" xfId="0" applyFont="1" applyFill="1" applyProtection="1">
      <protection locked="0"/>
    </xf>
    <xf numFmtId="0" fontId="22" fillId="6" borderId="0" xfId="2" applyFont="1" applyFill="1" applyAlignment="1" applyProtection="1">
      <alignment vertical="center"/>
      <protection locked="0"/>
    </xf>
    <xf numFmtId="0" fontId="22" fillId="6" borderId="0" xfId="0" applyFont="1" applyFill="1" applyAlignment="1" applyProtection="1">
      <alignment vertical="center"/>
      <protection locked="0"/>
    </xf>
    <xf numFmtId="0" fontId="23" fillId="6" borderId="0" xfId="1" applyFont="1" applyFill="1" applyAlignment="1" applyProtection="1">
      <alignment vertical="center"/>
      <protection locked="0"/>
    </xf>
    <xf numFmtId="0" fontId="24" fillId="6" borderId="0" xfId="2" applyFont="1" applyFill="1" applyAlignment="1" applyProtection="1">
      <alignment horizontal="left" vertical="center" wrapText="1"/>
      <protection locked="0"/>
    </xf>
    <xf numFmtId="0" fontId="23" fillId="6" borderId="0" xfId="2" applyFont="1" applyFill="1" applyAlignment="1" applyProtection="1">
      <alignment vertical="center"/>
    </xf>
    <xf numFmtId="0" fontId="22" fillId="6" borderId="0" xfId="0" applyFont="1" applyFill="1" applyAlignment="1" applyProtection="1">
      <alignment vertical="center"/>
    </xf>
    <xf numFmtId="0" fontId="22" fillId="6" borderId="0" xfId="2" applyFont="1" applyFill="1" applyBorder="1" applyAlignment="1" applyProtection="1">
      <alignment horizontal="left" vertical="center"/>
      <protection locked="0"/>
    </xf>
    <xf numFmtId="0" fontId="23" fillId="6" borderId="0" xfId="2" applyFont="1" applyFill="1" applyAlignment="1" applyProtection="1">
      <alignment vertical="center"/>
      <protection locked="0"/>
    </xf>
    <xf numFmtId="0" fontId="22" fillId="6" borderId="0" xfId="2" applyFont="1" applyFill="1" applyBorder="1" applyAlignment="1" applyProtection="1">
      <alignment horizontal="left" vertical="center" wrapText="1"/>
      <protection locked="0"/>
    </xf>
    <xf numFmtId="0" fontId="22" fillId="6" borderId="0" xfId="2" applyFont="1" applyFill="1" applyBorder="1" applyAlignment="1" applyProtection="1">
      <alignment vertical="center" wrapText="1"/>
      <protection locked="0"/>
    </xf>
    <xf numFmtId="0" fontId="23" fillId="6" borderId="0" xfId="1" applyFont="1" applyFill="1" applyBorder="1" applyAlignment="1" applyProtection="1">
      <alignment horizontal="right" vertical="center" wrapText="1"/>
    </xf>
    <xf numFmtId="0" fontId="26" fillId="6" borderId="0" xfId="2" applyFont="1" applyFill="1" applyAlignment="1" applyProtection="1">
      <alignment vertical="center"/>
    </xf>
    <xf numFmtId="0" fontId="27" fillId="6" borderId="0" xfId="2" applyFont="1" applyFill="1" applyAlignment="1" applyProtection="1">
      <alignment vertical="center"/>
      <protection locked="0"/>
    </xf>
    <xf numFmtId="0" fontId="22" fillId="6" borderId="0" xfId="2" applyFont="1" applyFill="1" applyBorder="1" applyAlignment="1" applyProtection="1">
      <alignment vertical="center"/>
      <protection locked="0"/>
    </xf>
    <xf numFmtId="0" fontId="22" fillId="6" borderId="0" xfId="0" applyFont="1" applyFill="1" applyBorder="1" applyAlignment="1" applyProtection="1">
      <alignment vertical="center"/>
      <protection locked="0"/>
    </xf>
    <xf numFmtId="0" fontId="23" fillId="6" borderId="0" xfId="2" applyFont="1" applyFill="1" applyBorder="1" applyAlignment="1" applyProtection="1">
      <alignment horizontal="left" vertical="center" wrapText="1"/>
      <protection locked="0"/>
    </xf>
    <xf numFmtId="0" fontId="28" fillId="0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3" fillId="0" borderId="0" xfId="1" applyFont="1" applyAlignment="1" applyProtection="1">
      <alignment horizontal="right" vertical="center"/>
    </xf>
    <xf numFmtId="0" fontId="31" fillId="6" borderId="3" xfId="2" applyFont="1" applyFill="1" applyBorder="1" applyAlignment="1" applyProtection="1">
      <alignment horizontal="center" vertical="center" wrapText="1"/>
      <protection locked="0"/>
    </xf>
    <xf numFmtId="0" fontId="31" fillId="6" borderId="3" xfId="2" applyFont="1" applyFill="1" applyBorder="1" applyAlignment="1" applyProtection="1">
      <alignment horizontal="center" vertical="center"/>
      <protection locked="0"/>
    </xf>
    <xf numFmtId="0" fontId="30" fillId="10" borderId="3" xfId="2" applyFont="1" applyFill="1" applyBorder="1" applyAlignment="1" applyProtection="1">
      <alignment horizontal="center" vertical="center" wrapText="1"/>
      <protection locked="0"/>
    </xf>
    <xf numFmtId="0" fontId="25" fillId="6" borderId="3" xfId="54" applyFont="1" applyFill="1" applyBorder="1" applyAlignment="1" applyProtection="1">
      <alignment horizontal="center" vertical="center" wrapText="1"/>
    </xf>
    <xf numFmtId="0" fontId="29" fillId="6" borderId="0" xfId="0" applyFont="1" applyFill="1"/>
    <xf numFmtId="0" fontId="25" fillId="9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/>
    </xf>
    <xf numFmtId="0" fontId="32" fillId="6" borderId="4" xfId="0" applyFont="1" applyFill="1" applyBorder="1" applyAlignment="1">
      <alignment horizontal="center" vertical="center" wrapText="1"/>
    </xf>
    <xf numFmtId="0" fontId="21" fillId="0" borderId="3" xfId="1" applyFont="1" applyBorder="1" applyAlignment="1" applyProtection="1">
      <alignment horizontal="center" vertical="center"/>
      <protection locked="0"/>
    </xf>
    <xf numFmtId="0" fontId="21" fillId="6" borderId="3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/>
    </xf>
    <xf numFmtId="0" fontId="29" fillId="6" borderId="0" xfId="0" applyFont="1" applyFill="1" applyAlignment="1">
      <alignment horizontal="center"/>
    </xf>
    <xf numFmtId="0" fontId="21" fillId="0" borderId="0" xfId="54" applyFont="1" applyAlignment="1" applyProtection="1">
      <alignment vertical="center"/>
      <protection locked="0"/>
    </xf>
    <xf numFmtId="0" fontId="33" fillId="0" borderId="0" xfId="1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1" fillId="0" borderId="0" xfId="54" applyFont="1" applyAlignment="1" applyProtection="1">
      <alignment vertical="center"/>
    </xf>
    <xf numFmtId="0" fontId="23" fillId="6" borderId="0" xfId="1" applyFont="1" applyFill="1" applyBorder="1" applyAlignment="1" applyProtection="1">
      <alignment horizontal="right" vertical="center" wrapText="1"/>
    </xf>
    <xf numFmtId="0" fontId="23" fillId="0" borderId="0" xfId="1" applyFont="1" applyAlignment="1" applyProtection="1">
      <alignment horizontal="right" vertical="center"/>
    </xf>
    <xf numFmtId="0" fontId="21" fillId="0" borderId="3" xfId="1" applyFont="1" applyBorder="1" applyAlignment="1" applyProtection="1">
      <alignment horizontal="center" vertical="center"/>
      <protection locked="0"/>
    </xf>
    <xf numFmtId="0" fontId="32" fillId="6" borderId="3" xfId="0" applyFont="1" applyFill="1" applyBorder="1" applyAlignment="1">
      <alignment horizontal="center" vertical="center"/>
    </xf>
    <xf numFmtId="0" fontId="29" fillId="6" borderId="3" xfId="0" applyFont="1" applyFill="1" applyBorder="1" applyAlignment="1">
      <alignment horizontal="center" vertical="center"/>
    </xf>
    <xf numFmtId="0" fontId="25" fillId="9" borderId="3" xfId="0" applyFont="1" applyFill="1" applyBorder="1" applyAlignment="1">
      <alignment horizontal="center" vertical="center"/>
    </xf>
    <xf numFmtId="0" fontId="25" fillId="6" borderId="0" xfId="0" applyFont="1" applyFill="1"/>
    <xf numFmtId="0" fontId="29" fillId="6" borderId="3" xfId="0" applyFont="1" applyFill="1" applyBorder="1" applyAlignment="1">
      <alignment horizontal="center" vertical="center" wrapText="1"/>
    </xf>
    <xf numFmtId="0" fontId="34" fillId="0" borderId="0" xfId="0" applyFont="1" applyAlignment="1"/>
    <xf numFmtId="0" fontId="32" fillId="6" borderId="3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vertical="center" wrapText="1"/>
    </xf>
    <xf numFmtId="0" fontId="32" fillId="6" borderId="3" xfId="0" applyFont="1" applyFill="1" applyBorder="1" applyAlignment="1">
      <alignment horizontal="center" wrapText="1"/>
    </xf>
    <xf numFmtId="0" fontId="35" fillId="6" borderId="0" xfId="0" applyFont="1" applyFill="1" applyAlignment="1">
      <alignment wrapText="1"/>
    </xf>
    <xf numFmtId="0" fontId="36" fillId="0" borderId="3" xfId="0" applyFont="1" applyBorder="1" applyAlignment="1">
      <alignment horizontal="center" vertical="center"/>
    </xf>
    <xf numFmtId="2" fontId="36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/>
    </xf>
    <xf numFmtId="177" fontId="36" fillId="0" borderId="3" xfId="0" applyNumberFormat="1" applyFont="1" applyBorder="1" applyAlignment="1">
      <alignment horizontal="center"/>
    </xf>
    <xf numFmtId="0" fontId="25" fillId="7" borderId="5" xfId="0" applyFont="1" applyFill="1" applyBorder="1" applyAlignment="1" applyProtection="1">
      <alignment horizontal="center" vertical="center" wrapText="1"/>
    </xf>
    <xf numFmtId="0" fontId="25" fillId="7" borderId="2" xfId="0" applyFont="1" applyFill="1" applyBorder="1" applyAlignment="1" applyProtection="1">
      <alignment horizontal="center" vertical="center" wrapText="1"/>
    </xf>
    <xf numFmtId="0" fontId="25" fillId="7" borderId="6" xfId="0" applyFont="1" applyFill="1" applyBorder="1" applyAlignment="1" applyProtection="1">
      <alignment horizontal="center" vertical="center" wrapText="1"/>
    </xf>
    <xf numFmtId="0" fontId="29" fillId="8" borderId="5" xfId="0" applyFont="1" applyFill="1" applyBorder="1" applyAlignment="1" applyProtection="1">
      <alignment horizontal="center" vertical="center" wrapText="1"/>
      <protection locked="0"/>
    </xf>
    <xf numFmtId="0" fontId="29" fillId="8" borderId="2" xfId="0" applyFont="1" applyFill="1" applyBorder="1" applyAlignment="1" applyProtection="1">
      <alignment horizontal="center" vertical="center" wrapText="1"/>
      <protection locked="0"/>
    </xf>
    <xf numFmtId="0" fontId="29" fillId="8" borderId="6" xfId="0" applyFont="1" applyFill="1" applyBorder="1" applyAlignment="1" applyProtection="1">
      <alignment horizontal="center" vertical="center" wrapText="1"/>
      <protection locked="0"/>
    </xf>
    <xf numFmtId="0" fontId="29" fillId="6" borderId="7" xfId="0" applyFont="1" applyFill="1" applyBorder="1" applyAlignment="1">
      <alignment horizontal="center" vertical="center" wrapText="1"/>
    </xf>
    <xf numFmtId="0" fontId="29" fillId="6" borderId="8" xfId="0" applyFont="1" applyFill="1" applyBorder="1" applyAlignment="1">
      <alignment horizontal="center" vertical="center" wrapText="1"/>
    </xf>
    <xf numFmtId="0" fontId="29" fillId="6" borderId="9" xfId="0" applyFont="1" applyFill="1" applyBorder="1" applyAlignment="1">
      <alignment horizontal="center" vertical="center" wrapText="1"/>
    </xf>
    <xf numFmtId="0" fontId="29" fillId="6" borderId="10" xfId="0" applyFont="1" applyFill="1" applyBorder="1" applyAlignment="1">
      <alignment horizontal="center" vertical="center" wrapText="1"/>
    </xf>
  </cellXfs>
  <cellStyles count="57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5"/>
    <cellStyle name="Normal 3" xfId="56"/>
    <cellStyle name="Normal_Indicadores Globales" xfId="54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12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9.42578125" style="1" customWidth="1"/>
    <col min="3" max="8" width="20.7109375" style="1" customWidth="1"/>
    <col min="9" max="12" width="15.7109375" style="1" customWidth="1"/>
    <col min="13" max="14" width="14.7109375" style="1" customWidth="1"/>
    <col min="15" max="15" width="22.7109375" style="1" customWidth="1"/>
    <col min="16" max="26" width="14.7109375" style="1" customWidth="1"/>
    <col min="27" max="27" width="14" style="1" customWidth="1"/>
    <col min="28" max="28" width="16" style="1" customWidth="1"/>
    <col min="29" max="29" width="3.7109375" style="2" customWidth="1"/>
    <col min="30" max="67" width="11.42578125" style="2"/>
    <col min="68" max="16384" width="11.42578125" style="1"/>
  </cols>
  <sheetData>
    <row r="1" spans="1:29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</row>
    <row r="2" spans="1:29" ht="12" customHeight="1">
      <c r="A2" s="6"/>
      <c r="B2" s="22" t="s">
        <v>1</v>
      </c>
      <c r="C2" s="8"/>
      <c r="D2" s="8"/>
      <c r="E2" s="8"/>
      <c r="F2" s="8"/>
      <c r="G2" s="8"/>
      <c r="H2" s="8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</row>
    <row r="3" spans="1:29" ht="12" customHeight="1">
      <c r="A3" s="6"/>
      <c r="B3" s="23" t="s">
        <v>3</v>
      </c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</row>
    <row r="4" spans="1:29" ht="12" customHeight="1">
      <c r="A4" s="6"/>
      <c r="B4" s="10"/>
      <c r="C4" s="11"/>
      <c r="D4" s="11"/>
      <c r="E4" s="11"/>
      <c r="F4" s="11"/>
      <c r="G4" s="11"/>
      <c r="H4" s="11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/>
    </row>
    <row r="5" spans="1:29" s="2" customFormat="1" ht="12" customHeight="1">
      <c r="A5" s="7"/>
      <c r="B5" s="6"/>
      <c r="C5" s="12"/>
      <c r="D5" s="12"/>
      <c r="E5" s="12"/>
      <c r="F5" s="12"/>
      <c r="G5" s="12"/>
      <c r="H5" s="1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</row>
    <row r="6" spans="1:29" s="2" customFormat="1" ht="12" customHeight="1">
      <c r="A6" s="7"/>
      <c r="B6" s="58" t="s">
        <v>2</v>
      </c>
      <c r="C6" s="59"/>
      <c r="D6" s="59"/>
      <c r="E6" s="59"/>
      <c r="F6" s="59"/>
      <c r="G6" s="59"/>
      <c r="H6" s="59"/>
      <c r="I6" s="59"/>
      <c r="J6" s="59"/>
      <c r="K6" s="60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7"/>
    </row>
    <row r="7" spans="1:29" s="2" customFormat="1" ht="38.25" customHeight="1">
      <c r="A7" s="7"/>
      <c r="B7" s="61"/>
      <c r="C7" s="62"/>
      <c r="D7" s="62"/>
      <c r="E7" s="62"/>
      <c r="F7" s="62"/>
      <c r="G7" s="62"/>
      <c r="H7" s="62"/>
      <c r="I7" s="62"/>
      <c r="J7" s="62"/>
      <c r="K7" s="6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1:29" s="2" customFormat="1" ht="12" customHeight="1">
      <c r="A8" s="7"/>
      <c r="B8" s="13"/>
      <c r="C8" s="14"/>
      <c r="D8" s="14"/>
      <c r="E8" s="14"/>
      <c r="F8" s="14"/>
      <c r="G8" s="14"/>
      <c r="H8" s="14"/>
      <c r="I8" s="14"/>
      <c r="J8" s="14"/>
      <c r="K8" s="14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7"/>
    </row>
    <row r="9" spans="1:29" s="40" customFormat="1" ht="12" customHeight="1">
      <c r="A9" s="37"/>
      <c r="B9" s="38" t="s">
        <v>27</v>
      </c>
      <c r="C9" s="39"/>
    </row>
    <row r="10" spans="1:29" s="40" customFormat="1" ht="12" customHeight="1">
      <c r="A10" s="37"/>
      <c r="B10" s="38" t="s">
        <v>28</v>
      </c>
      <c r="C10" s="39"/>
    </row>
    <row r="11" spans="1:29" s="40" customFormat="1" ht="12" customHeight="1">
      <c r="A11" s="37"/>
      <c r="B11" s="38" t="s">
        <v>25</v>
      </c>
      <c r="C11" s="39"/>
    </row>
    <row r="12" spans="1:29" s="40" customFormat="1" ht="12" customHeight="1">
      <c r="A12" s="37"/>
      <c r="B12" s="39"/>
      <c r="C12" s="39"/>
    </row>
    <row r="13" spans="1:29" ht="12" customHeight="1">
      <c r="A13" s="6"/>
      <c r="B13" s="10"/>
      <c r="C13" s="14"/>
      <c r="D13" s="14"/>
      <c r="E13" s="14"/>
      <c r="F13" s="14"/>
      <c r="G13" s="14"/>
      <c r="H13" s="1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7"/>
    </row>
    <row r="14" spans="1:29" ht="12" customHeight="1">
      <c r="A14" s="6"/>
      <c r="B14" s="10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7"/>
    </row>
    <row r="15" spans="1:29" ht="12" customHeight="1">
      <c r="A15" s="6"/>
      <c r="B15" s="10"/>
      <c r="C15" s="14"/>
      <c r="D15" s="14"/>
      <c r="E15" s="14"/>
      <c r="F15" s="14"/>
      <c r="G15" s="14"/>
      <c r="H15" s="1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7"/>
    </row>
    <row r="16" spans="1:29" ht="12" customHeight="1">
      <c r="A16" s="6"/>
      <c r="B16" s="16" t="s">
        <v>0</v>
      </c>
      <c r="C16" s="33" t="s">
        <v>6</v>
      </c>
      <c r="D16" s="14"/>
      <c r="E16" s="42" t="s">
        <v>5</v>
      </c>
      <c r="F16" s="43" t="s">
        <v>6</v>
      </c>
      <c r="G16" s="24"/>
      <c r="AC16" s="7"/>
    </row>
    <row r="17" spans="1:67" ht="12" customHeight="1">
      <c r="A17" s="6"/>
      <c r="B17" s="10"/>
      <c r="C17" s="14"/>
      <c r="D17" s="14"/>
      <c r="E17" s="14"/>
      <c r="F17" s="14"/>
      <c r="G17" s="14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7"/>
    </row>
    <row r="18" spans="1:67" ht="12" customHeight="1">
      <c r="A18" s="6"/>
      <c r="B18" s="10"/>
      <c r="C18" s="14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7"/>
    </row>
    <row r="19" spans="1:67" ht="12" customHeight="1">
      <c r="A19" s="6"/>
      <c r="B19" s="17" t="s">
        <v>33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7"/>
    </row>
    <row r="20" spans="1:67" ht="12" customHeight="1">
      <c r="A20" s="6"/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7"/>
    </row>
    <row r="21" spans="1:67" ht="94.5">
      <c r="A21" s="6"/>
      <c r="B21" s="27" t="s">
        <v>26</v>
      </c>
      <c r="C21" s="27" t="s">
        <v>13</v>
      </c>
      <c r="D21" s="27" t="s">
        <v>4</v>
      </c>
      <c r="E21" s="27" t="s">
        <v>10</v>
      </c>
      <c r="F21" s="27" t="s">
        <v>11</v>
      </c>
      <c r="G21" s="27" t="s">
        <v>12</v>
      </c>
      <c r="H21" s="27" t="s">
        <v>29</v>
      </c>
      <c r="I21" s="27" t="s">
        <v>34</v>
      </c>
      <c r="J21" s="27" t="s">
        <v>35</v>
      </c>
      <c r="K21" s="27" t="s">
        <v>36</v>
      </c>
      <c r="L21" s="27" t="s">
        <v>37</v>
      </c>
      <c r="M21" s="27" t="s">
        <v>38</v>
      </c>
      <c r="N21" s="27" t="s">
        <v>39</v>
      </c>
      <c r="O21" s="27" t="s">
        <v>40</v>
      </c>
      <c r="P21" s="27" t="s">
        <v>41</v>
      </c>
      <c r="Q21" s="27" t="s">
        <v>42</v>
      </c>
      <c r="R21" s="27" t="s">
        <v>43</v>
      </c>
      <c r="S21" s="27" t="s">
        <v>44</v>
      </c>
      <c r="T21" s="27" t="s">
        <v>45</v>
      </c>
      <c r="U21" s="27" t="s">
        <v>150</v>
      </c>
      <c r="V21" s="27" t="s">
        <v>151</v>
      </c>
      <c r="W21" s="27" t="s">
        <v>48</v>
      </c>
      <c r="X21" s="27" t="s">
        <v>49</v>
      </c>
      <c r="Y21" s="27" t="s">
        <v>50</v>
      </c>
      <c r="Z21" s="27" t="s">
        <v>51</v>
      </c>
      <c r="AA21" s="27" t="s">
        <v>52</v>
      </c>
      <c r="AB21" s="27" t="s">
        <v>53</v>
      </c>
      <c r="AC21" s="7"/>
    </row>
    <row r="22" spans="1:67" ht="15.75">
      <c r="A22" s="6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7"/>
    </row>
    <row r="23" spans="1:67" ht="15.75">
      <c r="A23" s="6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7"/>
    </row>
    <row r="24" spans="1:67" ht="15.75">
      <c r="A24" s="6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7"/>
    </row>
    <row r="25" spans="1:67" ht="15.75">
      <c r="A25" s="6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7"/>
    </row>
    <row r="26" spans="1:67" ht="15.75">
      <c r="A26" s="6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7"/>
    </row>
    <row r="27" spans="1:67" ht="15.75">
      <c r="A27" s="6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7"/>
    </row>
    <row r="28" spans="1:67" ht="15.75">
      <c r="A28" s="6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7"/>
    </row>
    <row r="29" spans="1:67" ht="15.75">
      <c r="A29" s="6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7"/>
    </row>
    <row r="30" spans="1:67" ht="12" customHeight="1">
      <c r="A30" s="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7"/>
    </row>
    <row r="31" spans="1:67" s="4" customFormat="1" ht="12" customHeight="1">
      <c r="A31" s="19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0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</row>
    <row r="32" spans="1:67" ht="12" customHeight="1">
      <c r="A32" s="6"/>
      <c r="B32" s="21"/>
      <c r="C32" s="14"/>
      <c r="D32" s="14"/>
      <c r="E32" s="14"/>
      <c r="F32" s="14"/>
      <c r="G32" s="14"/>
      <c r="H32" s="14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7"/>
    </row>
    <row r="33" spans="2:29" s="5" customFormat="1" ht="12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9" ht="12" customHeight="1">
      <c r="AC34" s="1"/>
    </row>
    <row r="35" spans="2:29" ht="12" customHeight="1">
      <c r="AC35" s="1"/>
    </row>
    <row r="36" spans="2:29" ht="12" customHeight="1">
      <c r="AC36" s="1"/>
    </row>
    <row r="37" spans="2:29" ht="12" customHeight="1">
      <c r="AC37" s="1"/>
    </row>
    <row r="38" spans="2:29" ht="12" customHeight="1">
      <c r="AC38" s="1"/>
    </row>
    <row r="39" spans="2:29" ht="12" customHeight="1">
      <c r="AC39" s="1"/>
    </row>
    <row r="40" spans="2:29" ht="12" customHeight="1">
      <c r="AC40" s="1"/>
    </row>
    <row r="41" spans="2:29" ht="12" customHeight="1">
      <c r="AC41" s="1"/>
    </row>
    <row r="45" spans="2:29" ht="12" customHeight="1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2:29" ht="12" customHeight="1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2:29" ht="12" customHeight="1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2:29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s="5" customFormat="1" ht="12" customHeight="1"/>
    <row r="60" s="5" customFormat="1" ht="12" customHeight="1"/>
    <row r="61" s="5" customFormat="1" ht="12" customHeight="1"/>
    <row r="62" s="5" customFormat="1" ht="12" customHeight="1"/>
    <row r="63" s="5" customFormat="1" ht="12" customHeight="1"/>
    <row r="64" s="5" customFormat="1" ht="12" customHeight="1"/>
    <row r="65" s="5" customFormat="1" ht="12" customHeight="1"/>
    <row r="66" s="5" customFormat="1" ht="12" customHeight="1"/>
    <row r="67" s="5" customFormat="1" ht="12" customHeight="1"/>
    <row r="68" s="5" customFormat="1" ht="12" customHeight="1"/>
    <row r="69" s="5" customFormat="1" ht="12" customHeight="1"/>
    <row r="70" s="5" customFormat="1" ht="12" customHeight="1"/>
    <row r="71" s="5" customFormat="1" ht="12" customHeight="1"/>
    <row r="72" s="5" customFormat="1" ht="12" customHeight="1"/>
    <row r="73" s="5" customFormat="1" ht="12" customHeight="1"/>
    <row r="74" s="5" customFormat="1" ht="12" customHeight="1"/>
    <row r="75" s="5" customFormat="1" ht="12" customHeight="1"/>
    <row r="76" s="5" customFormat="1" ht="12" customHeight="1"/>
    <row r="77" s="5" customFormat="1" ht="12" customHeight="1"/>
    <row r="78" s="5" customFormat="1" ht="12" customHeight="1"/>
    <row r="79" s="5" customFormat="1" ht="12" customHeight="1"/>
    <row r="80" s="5" customFormat="1" ht="12" customHeight="1"/>
    <row r="81" s="5" customFormat="1" ht="12" customHeight="1"/>
    <row r="82" s="5" customFormat="1" ht="12" customHeight="1"/>
    <row r="83" s="5" customFormat="1" ht="12" customHeight="1"/>
    <row r="84" s="5" customFormat="1" ht="12" customHeight="1"/>
    <row r="85" s="5" customFormat="1" ht="12" customHeight="1"/>
    <row r="86" s="5" customFormat="1" ht="12" customHeight="1"/>
    <row r="87" s="5" customFormat="1" ht="12" customHeight="1"/>
    <row r="88" s="5" customFormat="1" ht="12" customHeight="1"/>
    <row r="89" s="5" customFormat="1" ht="12" customHeight="1"/>
    <row r="90" s="5" customFormat="1" ht="12" customHeight="1"/>
    <row r="91" s="5" customFormat="1" ht="12" customHeight="1"/>
    <row r="92" s="5" customFormat="1" ht="12" customHeight="1"/>
    <row r="93" s="5" customFormat="1" ht="12" customHeight="1"/>
    <row r="94" s="5" customFormat="1" ht="12" customHeight="1"/>
    <row r="95" s="5" customFormat="1" ht="12" customHeight="1"/>
    <row r="96" s="5" customFormat="1" ht="12" customHeight="1"/>
    <row r="97" spans="2:28" s="5" customFormat="1" ht="12" customHeight="1"/>
    <row r="98" spans="2:28" s="5" customFormat="1" ht="12" customHeight="1"/>
    <row r="99" spans="2:28" s="5" customFormat="1" ht="12" customHeight="1"/>
    <row r="100" spans="2:28" s="5" customFormat="1" ht="12" customHeight="1"/>
    <row r="101" spans="2:28" s="5" customFormat="1" ht="12" customHeight="1"/>
    <row r="102" spans="2:28" s="5" customFormat="1" ht="12" customHeight="1"/>
    <row r="103" spans="2:28" s="5" customFormat="1" ht="12" customHeight="1"/>
    <row r="104" spans="2:28" s="5" customFormat="1" ht="12" customHeight="1"/>
    <row r="105" spans="2:28" s="5" customFormat="1" ht="12" customHeight="1"/>
    <row r="106" spans="2:28" s="5" customFormat="1" ht="12" customHeight="1"/>
    <row r="107" spans="2:28" s="5" customFormat="1" ht="12" customHeight="1"/>
    <row r="108" spans="2:28" s="5" customFormat="1" ht="12" customHeight="1"/>
    <row r="109" spans="2:28" s="5" customFormat="1" ht="12" customHeight="1"/>
    <row r="110" spans="2:28" s="5" customFormat="1" ht="12" customHeight="1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2:28" s="5" customFormat="1" ht="12" customHeight="1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2:28" s="5" customFormat="1" ht="12" customHeight="1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</sheetData>
  <sheetProtection formatCells="0" formatColumns="0" formatRows="0" selectLockedCells="1"/>
  <sortState ref="B19:B93">
    <sortCondition ref="B19"/>
  </sortState>
  <mergeCells count="2">
    <mergeCell ref="B6:K6"/>
    <mergeCell ref="B7:K7"/>
  </mergeCells>
  <dataValidations count="2">
    <dataValidation type="list" allowBlank="1" showInputMessage="1" showErrorMessage="1" sqref="F16">
      <formula1>"Seleccionar, 1, 2, 3, 4,5,6,7,8,9,10,11,12"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0866141732283472" right="0.70866141732283472" top="0.94488188976377963" bottom="0.74803149606299213" header="0.31496062992125984" footer="0.31496062992125984"/>
  <pageSetup paperSize="9" scale="19" orientation="portrait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8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1.42578125" defaultRowHeight="15.75"/>
  <cols>
    <col min="1" max="1" width="5.7109375" style="29" customWidth="1"/>
    <col min="2" max="2" width="25.7109375" style="29" customWidth="1"/>
    <col min="3" max="3" width="60.7109375" style="29" customWidth="1"/>
    <col min="4" max="4" width="33.7109375" style="36" customWidth="1"/>
    <col min="5" max="5" width="44.7109375" style="29" customWidth="1"/>
    <col min="6" max="16384" width="11.42578125" style="29"/>
  </cols>
  <sheetData>
    <row r="2" spans="2:4">
      <c r="B2" s="30" t="s">
        <v>7</v>
      </c>
      <c r="C2" s="30" t="s">
        <v>8</v>
      </c>
      <c r="D2" s="30" t="s">
        <v>9</v>
      </c>
    </row>
    <row r="3" spans="2:4" ht="31.5">
      <c r="B3" s="28" t="s">
        <v>26</v>
      </c>
      <c r="C3" s="32" t="s">
        <v>30</v>
      </c>
      <c r="D3" s="44" t="s">
        <v>137</v>
      </c>
    </row>
    <row r="4" spans="2:4" ht="60" customHeight="1">
      <c r="B4" s="28" t="s">
        <v>13</v>
      </c>
      <c r="C4" s="34" t="s">
        <v>22</v>
      </c>
      <c r="D4" s="34" t="s">
        <v>23</v>
      </c>
    </row>
    <row r="5" spans="2:4" ht="60">
      <c r="B5" s="28" t="s">
        <v>4</v>
      </c>
      <c r="C5" s="34" t="s">
        <v>14</v>
      </c>
      <c r="D5" s="34" t="s">
        <v>15</v>
      </c>
    </row>
    <row r="6" spans="2:4" ht="60">
      <c r="B6" s="28" t="s">
        <v>10</v>
      </c>
      <c r="C6" s="34" t="s">
        <v>16</v>
      </c>
      <c r="D6" s="34" t="s">
        <v>17</v>
      </c>
    </row>
    <row r="7" spans="2:4" ht="60">
      <c r="B7" s="28" t="s">
        <v>11</v>
      </c>
      <c r="C7" s="34" t="s">
        <v>18</v>
      </c>
      <c r="D7" s="34" t="s">
        <v>19</v>
      </c>
    </row>
    <row r="8" spans="2:4" ht="60">
      <c r="B8" s="28" t="s">
        <v>12</v>
      </c>
      <c r="C8" s="34" t="s">
        <v>20</v>
      </c>
      <c r="D8" s="34" t="s">
        <v>21</v>
      </c>
    </row>
    <row r="9" spans="2:4">
      <c r="B9" s="28" t="s">
        <v>29</v>
      </c>
      <c r="C9" s="35" t="s">
        <v>24</v>
      </c>
      <c r="D9" s="31" t="s">
        <v>158</v>
      </c>
    </row>
    <row r="10" spans="2:4" ht="31.5">
      <c r="B10" s="28" t="s">
        <v>34</v>
      </c>
      <c r="C10" s="45" t="s">
        <v>126</v>
      </c>
      <c r="D10" s="50" t="s">
        <v>159</v>
      </c>
    </row>
    <row r="11" spans="2:4" ht="47.25" customHeight="1">
      <c r="B11" s="28" t="s">
        <v>35</v>
      </c>
      <c r="C11" s="48" t="s">
        <v>127</v>
      </c>
      <c r="D11" s="50" t="s">
        <v>159</v>
      </c>
    </row>
    <row r="12" spans="2:4" ht="31.5">
      <c r="B12" s="28" t="s">
        <v>36</v>
      </c>
      <c r="C12" s="48" t="s">
        <v>128</v>
      </c>
      <c r="D12" s="50" t="s">
        <v>159</v>
      </c>
    </row>
    <row r="13" spans="2:4" ht="31.5">
      <c r="B13" s="28" t="s">
        <v>37</v>
      </c>
      <c r="C13" s="48" t="s">
        <v>129</v>
      </c>
      <c r="D13" s="50" t="s">
        <v>159</v>
      </c>
    </row>
    <row r="14" spans="2:4" ht="63">
      <c r="B14" s="28" t="s">
        <v>38</v>
      </c>
      <c r="C14" s="48" t="s">
        <v>78</v>
      </c>
      <c r="D14" s="48" t="s">
        <v>134</v>
      </c>
    </row>
    <row r="15" spans="2:4" ht="94.5">
      <c r="B15" s="28" t="s">
        <v>39</v>
      </c>
      <c r="C15" s="48" t="s">
        <v>133</v>
      </c>
      <c r="D15" s="48" t="s">
        <v>160</v>
      </c>
    </row>
    <row r="16" spans="2:4" ht="31.5">
      <c r="B16" s="28" t="s">
        <v>40</v>
      </c>
      <c r="C16" s="48" t="s">
        <v>135</v>
      </c>
      <c r="D16" s="50" t="s">
        <v>136</v>
      </c>
    </row>
    <row r="17" spans="2:4" ht="31.5">
      <c r="B17" s="28" t="s">
        <v>41</v>
      </c>
      <c r="C17" s="48" t="s">
        <v>138</v>
      </c>
      <c r="D17" s="44" t="s">
        <v>154</v>
      </c>
    </row>
    <row r="18" spans="2:4" ht="63">
      <c r="B18" s="28" t="s">
        <v>42</v>
      </c>
      <c r="C18" s="51" t="s">
        <v>79</v>
      </c>
      <c r="D18" s="52" t="s">
        <v>139</v>
      </c>
    </row>
    <row r="19" spans="2:4" ht="31.5">
      <c r="B19" s="28" t="s">
        <v>43</v>
      </c>
      <c r="C19" s="48" t="s">
        <v>140</v>
      </c>
      <c r="D19" s="44" t="s">
        <v>141</v>
      </c>
    </row>
    <row r="20" spans="2:4" ht="31.5">
      <c r="B20" s="28" t="s">
        <v>44</v>
      </c>
      <c r="C20" s="48" t="s">
        <v>80</v>
      </c>
      <c r="D20" s="44" t="s">
        <v>141</v>
      </c>
    </row>
    <row r="21" spans="2:4" ht="47.25">
      <c r="B21" s="28" t="s">
        <v>45</v>
      </c>
      <c r="C21" s="45" t="s">
        <v>143</v>
      </c>
      <c r="D21" s="48" t="s">
        <v>147</v>
      </c>
    </row>
    <row r="22" spans="2:4" ht="31.5">
      <c r="B22" s="28" t="s">
        <v>150</v>
      </c>
      <c r="C22" s="64" t="s">
        <v>144</v>
      </c>
      <c r="D22" s="65"/>
    </row>
    <row r="23" spans="2:4" ht="31.5">
      <c r="B23" s="28" t="s">
        <v>151</v>
      </c>
      <c r="C23" s="66"/>
      <c r="D23" s="67"/>
    </row>
    <row r="24" spans="2:4" ht="31.5">
      <c r="B24" s="28" t="s">
        <v>48</v>
      </c>
      <c r="C24" s="45" t="s">
        <v>145</v>
      </c>
      <c r="D24" s="44" t="s">
        <v>146</v>
      </c>
    </row>
    <row r="25" spans="2:4" ht="47.25">
      <c r="B25" s="28" t="s">
        <v>49</v>
      </c>
      <c r="C25" s="45" t="s">
        <v>148</v>
      </c>
      <c r="D25" s="48" t="s">
        <v>149</v>
      </c>
    </row>
    <row r="26" spans="2:4">
      <c r="B26" s="28" t="s">
        <v>50</v>
      </c>
      <c r="C26" s="45" t="s">
        <v>82</v>
      </c>
      <c r="D26" s="44" t="s">
        <v>136</v>
      </c>
    </row>
    <row r="27" spans="2:4" ht="47.25">
      <c r="B27" s="28" t="s">
        <v>51</v>
      </c>
      <c r="C27" s="45" t="s">
        <v>83</v>
      </c>
      <c r="D27" s="48" t="s">
        <v>152</v>
      </c>
    </row>
    <row r="28" spans="2:4" ht="31.5">
      <c r="B28" s="28" t="s">
        <v>52</v>
      </c>
      <c r="C28" s="48" t="s">
        <v>153</v>
      </c>
      <c r="D28" s="44" t="s">
        <v>155</v>
      </c>
    </row>
    <row r="29" spans="2:4" ht="31.5">
      <c r="B29" s="28" t="s">
        <v>53</v>
      </c>
      <c r="C29" s="48" t="s">
        <v>81</v>
      </c>
      <c r="D29" s="44" t="s">
        <v>136</v>
      </c>
    </row>
    <row r="32" spans="2:4">
      <c r="B32" s="47" t="s">
        <v>132</v>
      </c>
    </row>
    <row r="33" spans="2:3" ht="47.25" customHeight="1">
      <c r="B33" s="46" t="s">
        <v>31</v>
      </c>
      <c r="C33" s="46" t="s">
        <v>32</v>
      </c>
    </row>
    <row r="34" spans="2:3">
      <c r="B34" s="45">
        <v>1</v>
      </c>
      <c r="C34" s="45" t="s">
        <v>54</v>
      </c>
    </row>
    <row r="35" spans="2:3">
      <c r="B35" s="45">
        <v>2</v>
      </c>
      <c r="C35" s="45" t="s">
        <v>55</v>
      </c>
    </row>
    <row r="36" spans="2:3">
      <c r="B36" s="45">
        <v>3</v>
      </c>
      <c r="C36" s="45" t="s">
        <v>61</v>
      </c>
    </row>
    <row r="37" spans="2:3">
      <c r="B37" s="45">
        <v>4</v>
      </c>
      <c r="C37" s="45" t="s">
        <v>60</v>
      </c>
    </row>
    <row r="38" spans="2:3">
      <c r="B38" s="45">
        <v>5</v>
      </c>
      <c r="C38" s="45" t="s">
        <v>56</v>
      </c>
    </row>
    <row r="39" spans="2:3">
      <c r="B39" s="45">
        <v>6</v>
      </c>
      <c r="C39" s="45" t="s">
        <v>57</v>
      </c>
    </row>
    <row r="40" spans="2:3">
      <c r="B40" s="45">
        <v>7</v>
      </c>
      <c r="C40" s="45" t="s">
        <v>58</v>
      </c>
    </row>
    <row r="41" spans="2:3">
      <c r="B41" s="45">
        <v>8</v>
      </c>
      <c r="C41" s="45" t="s">
        <v>59</v>
      </c>
    </row>
    <row r="42" spans="2:3">
      <c r="B42" s="45">
        <v>9</v>
      </c>
      <c r="C42" s="45" t="s">
        <v>62</v>
      </c>
    </row>
    <row r="43" spans="2:3">
      <c r="B43" s="45">
        <v>10</v>
      </c>
      <c r="C43" s="45" t="s">
        <v>63</v>
      </c>
    </row>
    <row r="44" spans="2:3">
      <c r="B44" s="45">
        <v>11</v>
      </c>
      <c r="C44" s="45" t="s">
        <v>64</v>
      </c>
    </row>
    <row r="45" spans="2:3">
      <c r="B45" s="45">
        <v>12</v>
      </c>
      <c r="C45" s="45" t="s">
        <v>65</v>
      </c>
    </row>
    <row r="46" spans="2:3">
      <c r="B46" s="45">
        <v>13</v>
      </c>
      <c r="C46" s="45" t="s">
        <v>66</v>
      </c>
    </row>
    <row r="47" spans="2:3">
      <c r="B47" s="45">
        <v>14</v>
      </c>
      <c r="C47" s="45" t="s">
        <v>67</v>
      </c>
    </row>
    <row r="48" spans="2:3">
      <c r="B48" s="45">
        <v>15</v>
      </c>
      <c r="C48" s="45" t="s">
        <v>68</v>
      </c>
    </row>
    <row r="49" spans="2:3">
      <c r="B49" s="45">
        <v>16</v>
      </c>
      <c r="C49" s="45" t="s">
        <v>130</v>
      </c>
    </row>
    <row r="50" spans="2:3" ht="31.5">
      <c r="B50" s="45">
        <v>17</v>
      </c>
      <c r="C50" s="48" t="s">
        <v>131</v>
      </c>
    </row>
    <row r="51" spans="2:3">
      <c r="B51" s="45">
        <v>18</v>
      </c>
      <c r="C51" s="45" t="s">
        <v>69</v>
      </c>
    </row>
    <row r="53" spans="2:3">
      <c r="B53" s="47" t="s">
        <v>142</v>
      </c>
    </row>
    <row r="54" spans="2:3">
      <c r="B54" s="46" t="s">
        <v>31</v>
      </c>
      <c r="C54" s="46" t="s">
        <v>32</v>
      </c>
    </row>
    <row r="55" spans="2:3">
      <c r="B55" s="45">
        <v>70</v>
      </c>
      <c r="C55" s="45" t="s">
        <v>70</v>
      </c>
    </row>
    <row r="56" spans="2:3" ht="47.25">
      <c r="B56" s="45">
        <v>71</v>
      </c>
      <c r="C56" s="48" t="s">
        <v>71</v>
      </c>
    </row>
    <row r="57" spans="2:3">
      <c r="B57" s="45">
        <v>72</v>
      </c>
      <c r="C57" s="45" t="s">
        <v>72</v>
      </c>
    </row>
    <row r="58" spans="2:3">
      <c r="B58" s="45">
        <v>73</v>
      </c>
      <c r="C58" s="45" t="s">
        <v>73</v>
      </c>
    </row>
    <row r="59" spans="2:3">
      <c r="B59" s="45">
        <v>74</v>
      </c>
      <c r="C59" s="45" t="s">
        <v>74</v>
      </c>
    </row>
    <row r="60" spans="2:3">
      <c r="B60" s="45">
        <v>75</v>
      </c>
      <c r="C60" s="45" t="s">
        <v>75</v>
      </c>
    </row>
    <row r="61" spans="2:3">
      <c r="B61" s="45">
        <v>76</v>
      </c>
      <c r="C61" s="45" t="s">
        <v>76</v>
      </c>
    </row>
    <row r="62" spans="2:3">
      <c r="B62" s="45">
        <v>77</v>
      </c>
      <c r="C62" s="45" t="s">
        <v>77</v>
      </c>
    </row>
    <row r="64" spans="2:3">
      <c r="B64" s="47" t="s">
        <v>119</v>
      </c>
      <c r="C64" s="53"/>
    </row>
    <row r="65" spans="2:3">
      <c r="B65" s="46" t="s">
        <v>104</v>
      </c>
      <c r="C65" s="46" t="s">
        <v>105</v>
      </c>
    </row>
    <row r="66" spans="2:3">
      <c r="B66" s="45">
        <v>1</v>
      </c>
      <c r="C66" s="45" t="s">
        <v>106</v>
      </c>
    </row>
    <row r="67" spans="2:3">
      <c r="B67" s="45">
        <v>2</v>
      </c>
      <c r="C67" s="48" t="s">
        <v>107</v>
      </c>
    </row>
    <row r="68" spans="2:3">
      <c r="B68" s="45">
        <v>3</v>
      </c>
      <c r="C68" s="48" t="s">
        <v>108</v>
      </c>
    </row>
    <row r="69" spans="2:3">
      <c r="B69" s="45">
        <v>4</v>
      </c>
      <c r="C69" s="48" t="s">
        <v>109</v>
      </c>
    </row>
    <row r="70" spans="2:3">
      <c r="B70" s="45">
        <v>5</v>
      </c>
      <c r="C70" s="48" t="s">
        <v>110</v>
      </c>
    </row>
    <row r="71" spans="2:3">
      <c r="B71" s="45">
        <v>6</v>
      </c>
      <c r="C71" s="48" t="s">
        <v>111</v>
      </c>
    </row>
    <row r="72" spans="2:3">
      <c r="B72" s="45">
        <v>7</v>
      </c>
      <c r="C72" s="48" t="s">
        <v>112</v>
      </c>
    </row>
    <row r="73" spans="2:3">
      <c r="B73" s="45">
        <v>8</v>
      </c>
      <c r="C73" s="48" t="s">
        <v>113</v>
      </c>
    </row>
    <row r="74" spans="2:3" ht="31.5">
      <c r="B74" s="45">
        <v>9</v>
      </c>
      <c r="C74" s="48" t="s">
        <v>114</v>
      </c>
    </row>
    <row r="75" spans="2:3">
      <c r="B75" s="45">
        <v>10</v>
      </c>
      <c r="C75" s="48" t="s">
        <v>115</v>
      </c>
    </row>
    <row r="76" spans="2:3">
      <c r="B76" s="45">
        <v>11</v>
      </c>
      <c r="C76" s="48" t="s">
        <v>116</v>
      </c>
    </row>
    <row r="77" spans="2:3">
      <c r="B77" s="45">
        <v>12</v>
      </c>
      <c r="C77" s="48" t="s">
        <v>117</v>
      </c>
    </row>
    <row r="78" spans="2:3">
      <c r="B78" s="45">
        <v>13</v>
      </c>
      <c r="C78" s="48" t="s">
        <v>118</v>
      </c>
    </row>
  </sheetData>
  <mergeCells count="1">
    <mergeCell ref="C22:D23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09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1" customWidth="1"/>
    <col min="2" max="2" width="9.42578125" style="1" customWidth="1"/>
    <col min="3" max="8" width="20.7109375" style="1" customWidth="1"/>
    <col min="9" max="12" width="15.7109375" style="1" customWidth="1"/>
    <col min="13" max="14" width="14.7109375" style="1" customWidth="1"/>
    <col min="15" max="15" width="22.7109375" style="1" customWidth="1"/>
    <col min="16" max="24" width="14.7109375" style="1" customWidth="1"/>
    <col min="25" max="25" width="28" style="1" customWidth="1"/>
    <col min="26" max="26" width="14.7109375" style="1" customWidth="1"/>
    <col min="27" max="27" width="14" style="1" customWidth="1"/>
    <col min="28" max="28" width="16" style="1" customWidth="1"/>
    <col min="29" max="29" width="3.7109375" style="2" customWidth="1"/>
    <col min="30" max="67" width="11.42578125" style="2"/>
    <col min="68" max="16384" width="11.42578125" style="1"/>
  </cols>
  <sheetData>
    <row r="1" spans="1:29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7"/>
    </row>
    <row r="2" spans="1:29" ht="12" customHeight="1">
      <c r="A2" s="6"/>
      <c r="B2" s="22" t="s">
        <v>1</v>
      </c>
      <c r="C2" s="8"/>
      <c r="D2" s="8"/>
      <c r="E2" s="8"/>
      <c r="F2" s="8"/>
      <c r="G2" s="8"/>
      <c r="H2" s="8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7"/>
    </row>
    <row r="3" spans="1:29" ht="12" customHeight="1">
      <c r="A3" s="6"/>
      <c r="B3" s="23" t="s">
        <v>3</v>
      </c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</row>
    <row r="4" spans="1:29" ht="12" customHeight="1">
      <c r="A4" s="6"/>
      <c r="B4" s="10"/>
      <c r="C4" s="11"/>
      <c r="D4" s="11"/>
      <c r="E4" s="11"/>
      <c r="F4" s="11"/>
      <c r="G4" s="11"/>
      <c r="H4" s="11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/>
    </row>
    <row r="5" spans="1:29" s="2" customFormat="1" ht="12" customHeight="1">
      <c r="A5" s="7"/>
      <c r="B5" s="6"/>
      <c r="C5" s="12"/>
      <c r="D5" s="12"/>
      <c r="E5" s="12"/>
      <c r="F5" s="12"/>
      <c r="G5" s="12"/>
      <c r="H5" s="12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</row>
    <row r="6" spans="1:29" s="2" customFormat="1" ht="12" customHeight="1">
      <c r="A6" s="7"/>
      <c r="B6" s="58" t="s">
        <v>2</v>
      </c>
      <c r="C6" s="59"/>
      <c r="D6" s="59"/>
      <c r="E6" s="59"/>
      <c r="F6" s="59"/>
      <c r="G6" s="59"/>
      <c r="H6" s="59"/>
      <c r="I6" s="59"/>
      <c r="J6" s="59"/>
      <c r="K6" s="60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7"/>
    </row>
    <row r="7" spans="1:29" s="2" customFormat="1" ht="38.25" customHeight="1">
      <c r="A7" s="7"/>
      <c r="B7" s="61"/>
      <c r="C7" s="62"/>
      <c r="D7" s="62"/>
      <c r="E7" s="62"/>
      <c r="F7" s="62"/>
      <c r="G7" s="62"/>
      <c r="H7" s="62"/>
      <c r="I7" s="62"/>
      <c r="J7" s="62"/>
      <c r="K7" s="6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1:29" s="2" customFormat="1" ht="12" customHeight="1">
      <c r="A8" s="7"/>
      <c r="B8" s="13"/>
      <c r="C8" s="14"/>
      <c r="D8" s="14"/>
      <c r="E8" s="14"/>
      <c r="F8" s="14"/>
      <c r="G8" s="14"/>
      <c r="H8" s="14"/>
      <c r="I8" s="14"/>
      <c r="J8" s="14"/>
      <c r="K8" s="14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7"/>
    </row>
    <row r="9" spans="1:29" s="40" customFormat="1" ht="12" customHeight="1">
      <c r="A9" s="37"/>
      <c r="B9" s="38" t="s">
        <v>27</v>
      </c>
      <c r="C9" s="39"/>
    </row>
    <row r="10" spans="1:29" s="40" customFormat="1" ht="12" customHeight="1">
      <c r="A10" s="37"/>
      <c r="B10" s="38" t="s">
        <v>28</v>
      </c>
      <c r="C10" s="39"/>
    </row>
    <row r="11" spans="1:29" s="40" customFormat="1" ht="12" customHeight="1">
      <c r="A11" s="37"/>
      <c r="B11" s="38" t="s">
        <v>25</v>
      </c>
      <c r="C11" s="39"/>
    </row>
    <row r="12" spans="1:29" s="40" customFormat="1" ht="12" customHeight="1">
      <c r="A12" s="37"/>
      <c r="B12" s="39"/>
      <c r="C12" s="39"/>
    </row>
    <row r="13" spans="1:29" ht="12" customHeight="1">
      <c r="A13" s="6"/>
      <c r="B13" s="10"/>
      <c r="C13" s="14"/>
      <c r="D13" s="14"/>
      <c r="E13" s="14"/>
      <c r="F13" s="14"/>
      <c r="G13" s="14"/>
      <c r="H13" s="14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7"/>
    </row>
    <row r="14" spans="1:29" ht="12" customHeight="1">
      <c r="A14" s="6"/>
      <c r="B14" s="10"/>
      <c r="C14" s="14"/>
      <c r="D14" s="14"/>
      <c r="E14" s="14"/>
      <c r="F14" s="14"/>
      <c r="G14" s="14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7"/>
    </row>
    <row r="15" spans="1:29" ht="12" customHeight="1">
      <c r="A15" s="6"/>
      <c r="B15" s="10"/>
      <c r="C15" s="14"/>
      <c r="D15" s="14"/>
      <c r="E15" s="14"/>
      <c r="F15" s="14"/>
      <c r="G15" s="14"/>
      <c r="H15" s="14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7"/>
    </row>
    <row r="16" spans="1:29" ht="12" customHeight="1">
      <c r="A16" s="6"/>
      <c r="B16" s="41" t="s">
        <v>0</v>
      </c>
      <c r="C16" s="43">
        <v>2023</v>
      </c>
      <c r="D16" s="14"/>
      <c r="E16" s="42" t="s">
        <v>5</v>
      </c>
      <c r="F16" s="43">
        <v>7</v>
      </c>
      <c r="G16" s="42"/>
      <c r="AC16" s="7"/>
    </row>
    <row r="17" spans="1:29" ht="12" customHeight="1">
      <c r="A17" s="6"/>
      <c r="B17" s="10"/>
      <c r="C17" s="14"/>
      <c r="D17" s="14"/>
      <c r="E17" s="14"/>
      <c r="F17" s="14"/>
      <c r="G17" s="14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7"/>
    </row>
    <row r="18" spans="1:29" ht="12" customHeight="1">
      <c r="A18" s="6"/>
      <c r="B18" s="10"/>
      <c r="C18" s="14"/>
      <c r="D18" s="14"/>
      <c r="E18" s="14"/>
      <c r="F18" s="14"/>
      <c r="G18" s="14"/>
      <c r="H18" s="14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7"/>
    </row>
    <row r="19" spans="1:29" ht="12" customHeight="1">
      <c r="A19" s="6"/>
      <c r="B19" s="17" t="s">
        <v>33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7"/>
    </row>
    <row r="20" spans="1:29" ht="12" customHeight="1">
      <c r="A20" s="6"/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7"/>
    </row>
    <row r="21" spans="1:29" ht="94.5">
      <c r="A21" s="6"/>
      <c r="B21" s="27" t="s">
        <v>26</v>
      </c>
      <c r="C21" s="27" t="s">
        <v>13</v>
      </c>
      <c r="D21" s="27" t="s">
        <v>4</v>
      </c>
      <c r="E21" s="27" t="s">
        <v>10</v>
      </c>
      <c r="F21" s="27" t="s">
        <v>11</v>
      </c>
      <c r="G21" s="27" t="s">
        <v>12</v>
      </c>
      <c r="H21" s="27" t="s">
        <v>29</v>
      </c>
      <c r="I21" s="27" t="s">
        <v>34</v>
      </c>
      <c r="J21" s="27" t="s">
        <v>35</v>
      </c>
      <c r="K21" s="27" t="s">
        <v>36</v>
      </c>
      <c r="L21" s="27" t="s">
        <v>37</v>
      </c>
      <c r="M21" s="27" t="s">
        <v>38</v>
      </c>
      <c r="N21" s="27" t="s">
        <v>39</v>
      </c>
      <c r="O21" s="27" t="s">
        <v>40</v>
      </c>
      <c r="P21" s="27" t="s">
        <v>41</v>
      </c>
      <c r="Q21" s="27" t="s">
        <v>42</v>
      </c>
      <c r="R21" s="27" t="s">
        <v>43</v>
      </c>
      <c r="S21" s="27" t="s">
        <v>44</v>
      </c>
      <c r="T21" s="27" t="s">
        <v>45</v>
      </c>
      <c r="U21" s="27" t="s">
        <v>46</v>
      </c>
      <c r="V21" s="27" t="s">
        <v>47</v>
      </c>
      <c r="W21" s="27" t="s">
        <v>48</v>
      </c>
      <c r="X21" s="27" t="s">
        <v>49</v>
      </c>
      <c r="Y21" s="27" t="s">
        <v>50</v>
      </c>
      <c r="Z21" s="27" t="s">
        <v>51</v>
      </c>
      <c r="AA21" s="27" t="s">
        <v>52</v>
      </c>
      <c r="AB21" s="27" t="s">
        <v>53</v>
      </c>
      <c r="AC21" s="7"/>
    </row>
    <row r="22" spans="1:29" s="49" customFormat="1" ht="15">
      <c r="B22" s="54">
        <v>1</v>
      </c>
      <c r="C22" s="54" t="s">
        <v>84</v>
      </c>
      <c r="D22" s="54" t="s">
        <v>88</v>
      </c>
      <c r="E22" s="54" t="s">
        <v>87</v>
      </c>
      <c r="F22" s="54" t="s">
        <v>86</v>
      </c>
      <c r="G22" s="54" t="s">
        <v>85</v>
      </c>
      <c r="H22" s="56">
        <v>41813861</v>
      </c>
      <c r="I22" s="57">
        <v>43746.333333333336</v>
      </c>
      <c r="J22" s="57">
        <v>43746.833333333336</v>
      </c>
      <c r="K22" s="57">
        <v>43746.333333333336</v>
      </c>
      <c r="L22" s="57">
        <v>43746.833333333336</v>
      </c>
      <c r="M22" s="54" t="s">
        <v>89</v>
      </c>
      <c r="N22" s="54" t="s">
        <v>90</v>
      </c>
      <c r="O22" s="54" t="s">
        <v>91</v>
      </c>
      <c r="P22" s="55">
        <v>12</v>
      </c>
      <c r="Q22" s="54" t="s">
        <v>92</v>
      </c>
      <c r="R22" s="54">
        <v>4</v>
      </c>
      <c r="S22" s="54">
        <v>1</v>
      </c>
      <c r="T22" s="54" t="s">
        <v>93</v>
      </c>
      <c r="U22" s="54" t="s">
        <v>94</v>
      </c>
      <c r="V22" s="54" t="s">
        <v>95</v>
      </c>
      <c r="W22" s="54" t="s">
        <v>120</v>
      </c>
      <c r="X22" s="54" t="s">
        <v>123</v>
      </c>
      <c r="Y22" s="54" t="s">
        <v>156</v>
      </c>
      <c r="Z22" s="54">
        <v>9</v>
      </c>
      <c r="AA22" s="54">
        <v>33951269</v>
      </c>
      <c r="AB22" s="54" t="s">
        <v>96</v>
      </c>
      <c r="AC22" s="7"/>
    </row>
    <row r="23" spans="1:29" s="49" customFormat="1" ht="15">
      <c r="B23" s="54">
        <v>2</v>
      </c>
      <c r="C23" s="54" t="s">
        <v>84</v>
      </c>
      <c r="D23" s="54" t="s">
        <v>88</v>
      </c>
      <c r="E23" s="54" t="s">
        <v>87</v>
      </c>
      <c r="F23" s="54" t="s">
        <v>86</v>
      </c>
      <c r="G23" s="54" t="s">
        <v>85</v>
      </c>
      <c r="H23" s="56">
        <v>41813861</v>
      </c>
      <c r="I23" s="57">
        <v>43747.333333333336</v>
      </c>
      <c r="J23" s="57">
        <v>43747.833333333336</v>
      </c>
      <c r="K23" s="57">
        <v>43747.333333333336</v>
      </c>
      <c r="L23" s="57">
        <v>43747.833333333336</v>
      </c>
      <c r="M23" s="54" t="s">
        <v>89</v>
      </c>
      <c r="N23" s="54" t="s">
        <v>90</v>
      </c>
      <c r="O23" s="54" t="s">
        <v>91</v>
      </c>
      <c r="P23" s="55">
        <v>12</v>
      </c>
      <c r="Q23" s="54" t="s">
        <v>92</v>
      </c>
      <c r="R23" s="54">
        <v>4</v>
      </c>
      <c r="S23" s="54">
        <v>1</v>
      </c>
      <c r="T23" s="54" t="s">
        <v>93</v>
      </c>
      <c r="U23" s="54" t="s">
        <v>94</v>
      </c>
      <c r="V23" s="54" t="s">
        <v>95</v>
      </c>
      <c r="W23" s="54" t="s">
        <v>120</v>
      </c>
      <c r="X23" s="54" t="s">
        <v>123</v>
      </c>
      <c r="Y23" s="54" t="s">
        <v>156</v>
      </c>
      <c r="Z23" s="54">
        <v>9</v>
      </c>
      <c r="AA23" s="54">
        <v>33951269</v>
      </c>
      <c r="AB23" s="54" t="s">
        <v>96</v>
      </c>
      <c r="AC23" s="7"/>
    </row>
    <row r="24" spans="1:29" s="49" customFormat="1" ht="15">
      <c r="B24" s="54">
        <v>3</v>
      </c>
      <c r="C24" s="54" t="s">
        <v>97</v>
      </c>
      <c r="D24" s="54" t="s">
        <v>100</v>
      </c>
      <c r="E24" s="54" t="s">
        <v>99</v>
      </c>
      <c r="F24" s="54" t="s">
        <v>98</v>
      </c>
      <c r="G24" s="54" t="s">
        <v>98</v>
      </c>
      <c r="H24" s="56">
        <v>84813800</v>
      </c>
      <c r="I24" s="57">
        <v>43754.333333333336</v>
      </c>
      <c r="J24" s="57">
        <v>43754.833333333336</v>
      </c>
      <c r="K24" s="57">
        <v>43754.333333333336</v>
      </c>
      <c r="L24" s="57">
        <v>43754.833333333336</v>
      </c>
      <c r="M24" s="54" t="s">
        <v>89</v>
      </c>
      <c r="N24" s="54" t="s">
        <v>90</v>
      </c>
      <c r="O24" s="54" t="s">
        <v>91</v>
      </c>
      <c r="P24" s="55">
        <v>12</v>
      </c>
      <c r="Q24" s="54" t="s">
        <v>92</v>
      </c>
      <c r="R24" s="54">
        <v>1</v>
      </c>
      <c r="S24" s="54">
        <v>2</v>
      </c>
      <c r="T24" s="54" t="s">
        <v>93</v>
      </c>
      <c r="U24" s="54" t="s">
        <v>101</v>
      </c>
      <c r="V24" s="54" t="s">
        <v>102</v>
      </c>
      <c r="W24" s="54" t="s">
        <v>121</v>
      </c>
      <c r="X24" s="54" t="s">
        <v>125</v>
      </c>
      <c r="Y24" s="54" t="s">
        <v>157</v>
      </c>
      <c r="Z24" s="54">
        <v>11</v>
      </c>
      <c r="AA24" s="54">
        <v>23972526</v>
      </c>
      <c r="AB24" s="54" t="s">
        <v>103</v>
      </c>
      <c r="AC24" s="7"/>
    </row>
    <row r="25" spans="1:29" s="49" customFormat="1" ht="15">
      <c r="B25" s="54">
        <v>4</v>
      </c>
      <c r="C25" s="54" t="s">
        <v>97</v>
      </c>
      <c r="D25" s="54" t="s">
        <v>100</v>
      </c>
      <c r="E25" s="54" t="s">
        <v>99</v>
      </c>
      <c r="F25" s="54" t="s">
        <v>98</v>
      </c>
      <c r="G25" s="54" t="s">
        <v>98</v>
      </c>
      <c r="H25" s="56">
        <v>84813801</v>
      </c>
      <c r="I25" s="57">
        <v>43754.333333333336</v>
      </c>
      <c r="J25" s="57">
        <v>43754.833333333336</v>
      </c>
      <c r="K25" s="57">
        <v>43754.333333333336</v>
      </c>
      <c r="L25" s="57">
        <v>43754.833333333336</v>
      </c>
      <c r="M25" s="54" t="s">
        <v>89</v>
      </c>
      <c r="N25" s="54" t="s">
        <v>90</v>
      </c>
      <c r="O25" s="54" t="s">
        <v>91</v>
      </c>
      <c r="P25" s="55">
        <v>12</v>
      </c>
      <c r="Q25" s="54" t="s">
        <v>92</v>
      </c>
      <c r="R25" s="54">
        <v>1</v>
      </c>
      <c r="S25" s="54">
        <v>2</v>
      </c>
      <c r="T25" s="54" t="s">
        <v>93</v>
      </c>
      <c r="U25" s="54" t="s">
        <v>101</v>
      </c>
      <c r="V25" s="54" t="s">
        <v>102</v>
      </c>
      <c r="W25" s="54" t="s">
        <v>122</v>
      </c>
      <c r="X25" s="54" t="s">
        <v>124</v>
      </c>
      <c r="Y25" s="54" t="s">
        <v>157</v>
      </c>
      <c r="Z25" s="54">
        <v>11</v>
      </c>
      <c r="AA25" s="54">
        <v>23972526</v>
      </c>
      <c r="AB25" s="54" t="s">
        <v>103</v>
      </c>
      <c r="AC25" s="7"/>
    </row>
    <row r="26" spans="1:29" s="49" customFormat="1" ht="15">
      <c r="B26" s="54">
        <v>5</v>
      </c>
      <c r="C26" s="54" t="s">
        <v>97</v>
      </c>
      <c r="D26" s="54" t="s">
        <v>100</v>
      </c>
      <c r="E26" s="54" t="s">
        <v>99</v>
      </c>
      <c r="F26" s="54" t="s">
        <v>98</v>
      </c>
      <c r="G26" s="54" t="s">
        <v>98</v>
      </c>
      <c r="H26" s="56">
        <v>84813800</v>
      </c>
      <c r="I26" s="57">
        <v>43755.333333333336</v>
      </c>
      <c r="J26" s="57">
        <v>43755.833333333336</v>
      </c>
      <c r="K26" s="57">
        <v>43755.333333333336</v>
      </c>
      <c r="L26" s="57">
        <v>43755.833333333336</v>
      </c>
      <c r="M26" s="54" t="s">
        <v>89</v>
      </c>
      <c r="N26" s="54" t="s">
        <v>90</v>
      </c>
      <c r="O26" s="54" t="s">
        <v>91</v>
      </c>
      <c r="P26" s="55">
        <v>12</v>
      </c>
      <c r="Q26" s="54" t="s">
        <v>92</v>
      </c>
      <c r="R26" s="54">
        <v>1</v>
      </c>
      <c r="S26" s="54">
        <v>2</v>
      </c>
      <c r="T26" s="54" t="s">
        <v>93</v>
      </c>
      <c r="U26" s="54" t="s">
        <v>101</v>
      </c>
      <c r="V26" s="54" t="s">
        <v>102</v>
      </c>
      <c r="W26" s="54" t="s">
        <v>122</v>
      </c>
      <c r="X26" s="54" t="s">
        <v>124</v>
      </c>
      <c r="Y26" s="54" t="s">
        <v>157</v>
      </c>
      <c r="Z26" s="54">
        <v>11</v>
      </c>
      <c r="AA26" s="54">
        <v>23972526</v>
      </c>
      <c r="AB26" s="54" t="s">
        <v>103</v>
      </c>
      <c r="AC26" s="7"/>
    </row>
    <row r="27" spans="1:29" s="49" customFormat="1" ht="15">
      <c r="B27" s="54">
        <v>6</v>
      </c>
      <c r="C27" s="54" t="s">
        <v>97</v>
      </c>
      <c r="D27" s="54" t="s">
        <v>100</v>
      </c>
      <c r="E27" s="54" t="s">
        <v>99</v>
      </c>
      <c r="F27" s="54" t="s">
        <v>98</v>
      </c>
      <c r="G27" s="54" t="s">
        <v>98</v>
      </c>
      <c r="H27" s="56">
        <v>84813801</v>
      </c>
      <c r="I27" s="57">
        <v>43755.333333333336</v>
      </c>
      <c r="J27" s="57">
        <v>43755.833333333336</v>
      </c>
      <c r="K27" s="57">
        <v>43755.333333333336</v>
      </c>
      <c r="L27" s="57">
        <v>43755.833333333336</v>
      </c>
      <c r="M27" s="54" t="s">
        <v>89</v>
      </c>
      <c r="N27" s="54" t="s">
        <v>90</v>
      </c>
      <c r="O27" s="54" t="s">
        <v>91</v>
      </c>
      <c r="P27" s="55">
        <v>12</v>
      </c>
      <c r="Q27" s="54" t="s">
        <v>92</v>
      </c>
      <c r="R27" s="54">
        <v>1</v>
      </c>
      <c r="S27" s="54">
        <v>2</v>
      </c>
      <c r="T27" s="54" t="s">
        <v>93</v>
      </c>
      <c r="U27" s="54" t="s">
        <v>101</v>
      </c>
      <c r="V27" s="54" t="s">
        <v>102</v>
      </c>
      <c r="W27" s="54" t="s">
        <v>121</v>
      </c>
      <c r="X27" s="54" t="s">
        <v>124</v>
      </c>
      <c r="Y27" s="54" t="s">
        <v>157</v>
      </c>
      <c r="Z27" s="54">
        <v>11</v>
      </c>
      <c r="AA27" s="54">
        <v>23972526</v>
      </c>
      <c r="AB27" s="54" t="s">
        <v>103</v>
      </c>
      <c r="AC27" s="7"/>
    </row>
    <row r="28" spans="1:29" s="49" customFormat="1" ht="15">
      <c r="B28" s="54">
        <v>7</v>
      </c>
      <c r="C28" s="54" t="s">
        <v>97</v>
      </c>
      <c r="D28" s="54" t="s">
        <v>100</v>
      </c>
      <c r="E28" s="54" t="s">
        <v>99</v>
      </c>
      <c r="F28" s="54" t="s">
        <v>98</v>
      </c>
      <c r="G28" s="54" t="s">
        <v>98</v>
      </c>
      <c r="H28" s="56">
        <v>84813800</v>
      </c>
      <c r="I28" s="57">
        <v>43756.333333333336</v>
      </c>
      <c r="J28" s="57">
        <v>43756.833333333336</v>
      </c>
      <c r="K28" s="57">
        <v>43756.333333333336</v>
      </c>
      <c r="L28" s="57">
        <v>43756.833333333336</v>
      </c>
      <c r="M28" s="54" t="s">
        <v>89</v>
      </c>
      <c r="N28" s="54" t="s">
        <v>90</v>
      </c>
      <c r="O28" s="54" t="s">
        <v>91</v>
      </c>
      <c r="P28" s="55">
        <v>12</v>
      </c>
      <c r="Q28" s="54" t="s">
        <v>92</v>
      </c>
      <c r="R28" s="54">
        <v>1</v>
      </c>
      <c r="S28" s="54">
        <v>2</v>
      </c>
      <c r="T28" s="54" t="s">
        <v>93</v>
      </c>
      <c r="U28" s="54" t="s">
        <v>101</v>
      </c>
      <c r="V28" s="54" t="s">
        <v>102</v>
      </c>
      <c r="W28" s="54" t="s">
        <v>121</v>
      </c>
      <c r="X28" s="54" t="s">
        <v>124</v>
      </c>
      <c r="Y28" s="54" t="s">
        <v>157</v>
      </c>
      <c r="Z28" s="54">
        <v>11</v>
      </c>
      <c r="AA28" s="54">
        <v>23972526</v>
      </c>
      <c r="AB28" s="54" t="s">
        <v>103</v>
      </c>
      <c r="AC28" s="7"/>
    </row>
    <row r="29" spans="1:29" ht="12" customHeight="1">
      <c r="A29" s="6"/>
      <c r="B29" s="21"/>
      <c r="C29" s="14"/>
      <c r="D29" s="14"/>
      <c r="F29" s="14"/>
      <c r="H29" s="1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7"/>
    </row>
    <row r="30" spans="1:29" s="5" customFormat="1" ht="12" customHeight="1">
      <c r="B30" s="1"/>
      <c r="C30" s="1"/>
      <c r="D30" s="1"/>
      <c r="F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9" ht="12" customHeight="1">
      <c r="AC31" s="1"/>
    </row>
    <row r="32" spans="1:29" ht="12" customHeight="1">
      <c r="AC32" s="1"/>
    </row>
    <row r="33" spans="2:29" ht="12" customHeight="1">
      <c r="AC33" s="1"/>
    </row>
    <row r="34" spans="2:29" ht="12" customHeight="1">
      <c r="AC34" s="1"/>
    </row>
    <row r="35" spans="2:29" ht="12" customHeight="1">
      <c r="AC35" s="1"/>
    </row>
    <row r="36" spans="2:29" ht="12" customHeight="1">
      <c r="AC36" s="1"/>
    </row>
    <row r="37" spans="2:29" ht="12" customHeight="1">
      <c r="AC37" s="1"/>
    </row>
    <row r="38" spans="2:29" ht="12" customHeight="1">
      <c r="AC38" s="1"/>
    </row>
    <row r="42" spans="2:29" ht="12" customHeight="1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2:29" ht="12" customHeight="1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2:29" ht="12" customHeight="1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2:29" s="5" customFormat="1" ht="12" customHeight="1"/>
    <row r="46" spans="2:29" s="5" customFormat="1" ht="12" customHeight="1"/>
    <row r="47" spans="2:29" s="5" customFormat="1" ht="12" customHeight="1"/>
    <row r="48" spans="2:29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s="5" customFormat="1" ht="12" customHeight="1"/>
    <row r="60" s="5" customFormat="1" ht="12" customHeight="1"/>
    <row r="61" s="5" customFormat="1" ht="12" customHeight="1"/>
    <row r="62" s="5" customFormat="1" ht="12" customHeight="1"/>
    <row r="63" s="5" customFormat="1" ht="12" customHeight="1"/>
    <row r="64" s="5" customFormat="1" ht="12" customHeight="1"/>
    <row r="65" s="5" customFormat="1" ht="12" customHeight="1"/>
    <row r="66" s="5" customFormat="1" ht="12" customHeight="1"/>
    <row r="67" s="5" customFormat="1" ht="12" customHeight="1"/>
    <row r="68" s="5" customFormat="1" ht="12" customHeight="1"/>
    <row r="69" s="5" customFormat="1" ht="12" customHeight="1"/>
    <row r="70" s="5" customFormat="1" ht="12" customHeight="1"/>
    <row r="71" s="5" customFormat="1" ht="12" customHeight="1"/>
    <row r="72" s="5" customFormat="1" ht="12" customHeight="1"/>
    <row r="73" s="5" customFormat="1" ht="12" customHeight="1"/>
    <row r="74" s="5" customFormat="1" ht="12" customHeight="1"/>
    <row r="75" s="5" customFormat="1" ht="12" customHeight="1"/>
    <row r="76" s="5" customFormat="1" ht="12" customHeight="1"/>
    <row r="77" s="5" customFormat="1" ht="12" customHeight="1"/>
    <row r="78" s="5" customFormat="1" ht="12" customHeight="1"/>
    <row r="79" s="5" customFormat="1" ht="12" customHeight="1"/>
    <row r="80" s="5" customFormat="1" ht="12" customHeight="1"/>
    <row r="81" s="5" customFormat="1" ht="12" customHeight="1"/>
    <row r="82" s="5" customFormat="1" ht="12" customHeight="1"/>
    <row r="83" s="5" customFormat="1" ht="12" customHeight="1"/>
    <row r="84" s="5" customFormat="1" ht="12" customHeight="1"/>
    <row r="85" s="5" customFormat="1" ht="12" customHeight="1"/>
    <row r="86" s="5" customFormat="1" ht="12" customHeight="1"/>
    <row r="87" s="5" customFormat="1" ht="12" customHeight="1"/>
    <row r="88" s="5" customFormat="1" ht="12" customHeight="1"/>
    <row r="89" s="5" customFormat="1" ht="12" customHeight="1"/>
    <row r="90" s="5" customFormat="1" ht="12" customHeight="1"/>
    <row r="91" s="5" customFormat="1" ht="12" customHeight="1"/>
    <row r="92" s="5" customFormat="1" ht="12" customHeight="1"/>
    <row r="93" s="5" customFormat="1" ht="12" customHeight="1"/>
    <row r="94" s="5" customFormat="1" ht="12" customHeight="1"/>
    <row r="95" s="5" customFormat="1" ht="12" customHeight="1"/>
    <row r="96" s="5" customFormat="1" ht="12" customHeight="1"/>
    <row r="97" spans="2:28" s="5" customFormat="1" ht="12" customHeight="1"/>
    <row r="98" spans="2:28" s="5" customFormat="1" ht="12" customHeight="1"/>
    <row r="99" spans="2:28" s="5" customFormat="1" ht="12" customHeight="1"/>
    <row r="100" spans="2:28" s="5" customFormat="1" ht="12" customHeight="1"/>
    <row r="101" spans="2:28" s="5" customFormat="1" ht="12" customHeight="1"/>
    <row r="102" spans="2:28" s="5" customFormat="1" ht="12" customHeight="1"/>
    <row r="103" spans="2:28" s="5" customFormat="1" ht="12" customHeight="1"/>
    <row r="104" spans="2:28" s="5" customFormat="1" ht="12" customHeight="1"/>
    <row r="105" spans="2:28" s="5" customFormat="1" ht="12" customHeight="1"/>
    <row r="106" spans="2:28" s="5" customFormat="1" ht="12" customHeight="1"/>
    <row r="107" spans="2:28" s="5" customFormat="1" ht="12" customHeight="1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2:28" s="5" customFormat="1" ht="12" customHeight="1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2:28" s="5" customFormat="1" ht="12" customHeight="1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</sheetData>
  <sheetProtection formatCells="0" formatColumns="0" formatRows="0" selectLockedCells="1"/>
  <mergeCells count="2">
    <mergeCell ref="B6:K6"/>
    <mergeCell ref="B7:K7"/>
  </mergeCells>
  <dataValidations count="2"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F16">
      <formula1>"Seleccionar, 1, 2, 3, 4,5,6,7,8,9,10,11,12"</formula1>
    </dataValidation>
  </dataValidations>
  <printOptions horizontalCentered="1"/>
  <pageMargins left="0.70866141732283472" right="0.70866141732283472" top="0.94488188976377963" bottom="0.74803149606299213" header="0.31496062992125984" footer="0.31496062992125984"/>
  <pageSetup paperSize="9" scale="1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016</vt:lpstr>
      <vt:lpstr>Notas</vt:lpstr>
      <vt:lpstr>Ejemplo</vt:lpstr>
      <vt:lpstr>'016'!Área_de_impresión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2012-02-22T01:59:17Z</cp:lastPrinted>
  <dcterms:created xsi:type="dcterms:W3CDTF">2009-03-19T16:09:29Z</dcterms:created>
  <dcterms:modified xsi:type="dcterms:W3CDTF">2022-02-11T20:49:09Z</dcterms:modified>
</cp:coreProperties>
</file>